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<sst xmlns="http://schemas.openxmlformats.org/spreadsheetml/2006/main" count="47" uniqueCount="42">
  <si>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</si>
  <si>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</si>
  <si>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</si>
  <si>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</si>
  <si>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</si>
  <si>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</si>
  <si>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</si>
  <si>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</si>
  <si>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</si>
  <si>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</si>
  <si>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</si>
  <si>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</si>
  <si>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</si>
  <si>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</si>
  <si>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</si>
  <si>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</si>
  <si>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</si>
  <si>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</si>
  <si>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</si>
  <si>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</si>
  <si>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</si>
  <si>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</si>
  <si>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</si>
  <si>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</si>
  <si>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</si>
  <si>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</si>
  <si>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</si>
  <si>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</si>
  <si>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</si>
  <si>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</si>
  <si>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</si>
  <si>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</si>
  <si>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</si>
  <si>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</si>
  <si>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</si>
  <si>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Компот из изюма</t>
  </si>
  <si>
    <t>Банан</t>
  </si>
  <si>
    <t>Печенье</t>
  </si>
  <si>
    <t>1,87</t>
  </si>
  <si>
    <t>0,71</t>
  </si>
  <si>
    <t>9,43</t>
  </si>
  <si>
    <t>Икра кабачковая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</si>
</sst>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Normal="100" zoomScaleSheetLayoutView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41</v>
      </c>
      <c r="E12" s="53">
        <v>60</v>
      </c>
      <c r="F12" s="54">
        <v>14.05</v>
      </c>
      <c r="G12" s="54">
        <v>46.5</v>
      </c>
      <c r="H12" s="46">
        <v>0.72</v>
      </c>
      <c r="I12" s="46">
        <v>2.83</v>
      </c>
      <c r="J12" s="31">
        <v>4.62</v>
      </c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17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24.1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12.25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 t="s">
        <v>28</v>
      </c>
      <c r="D16" s="45" t="s">
        <v>37</v>
      </c>
      <c r="E16" s="36">
        <v>20</v>
      </c>
      <c r="F16" s="37">
        <v>3.95</v>
      </c>
      <c r="G16" s="37">
        <v>78.2</v>
      </c>
      <c r="H16" s="49" t="s">
        <v>38</v>
      </c>
      <c r="I16" s="33" t="s">
        <v>39</v>
      </c>
      <c r="J16" s="33" t="s">
        <v>40</v>
      </c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 t="s">
        <v>28</v>
      </c>
      <c r="D19" s="45" t="s">
        <v>36</v>
      </c>
      <c r="E19" s="36">
        <v>125</v>
      </c>
      <c r="F19" s="37">
        <v>15</v>
      </c>
      <c r="G19" s="37">
        <v>120</v>
      </c>
      <c r="H19" s="29">
        <v>1.87</v>
      </c>
      <c r="I19" s="29">
        <v>0.62</v>
      </c>
      <c r="J19" s="29">
        <v>26.25</v>
      </c>
    </row>
    <row r="20" spans="1:10" ht="15.75">
      <c r="A20" s="6"/>
      <c r="B20" s="1" t="s">
        <v>30</v>
      </c>
      <c r="C20" s="36">
        <v>349</v>
      </c>
      <c r="D20" s="51" t="s">
        <v>35</v>
      </c>
      <c r="E20" s="36">
        <v>180</v>
      </c>
      <c r="F20" s="37">
        <v>5.65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98.000000000000014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2024-03-29T09:06:55Z</dcterms:modified>
</cp:coreProperties>
</file>