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684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<sst xmlns="http://schemas.openxmlformats.org/spreadsheetml/2006/main" count="44" uniqueCount="40">
  <si>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</si>
  <si>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</si>
  <si>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</si>
  <si>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</si>
  <si>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</si>
  <si>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</si>
  <si>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</si>
  <si>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</si>
  <si>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</si>
  <si>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</si>
  <si>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</si>
  <si>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</si>
  <si>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</si>
  <si>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</si>
  <si>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</si>
  <si>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</si>
  <si>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</si>
  <si>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</si>
  <si>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</si>
  <si>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</si>
  <si>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</si>
  <si>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</si>
  <si>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</si>
  <si>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</si>
  <si>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</si>
  <si>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</si>
  <si>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</si>
  <si>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</si>
  <si>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</si>
  <si>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</si>
  <si>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</si>
  <si>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</si>
  <si>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Суп из овощей</t>
  </si>
  <si>
    <t>Плов из курицы</t>
  </si>
  <si>
    <t>Огурец соленый</t>
  </si>
  <si>
    <t>Зефир</t>
  </si>
  <si>
    <t>0,3</t>
  </si>
  <si>
    <t>0,43</t>
  </si>
  <si>
    <t>22,86</t>
  </si>
  <si>
    <t>Кисель из ягод свежих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</si>
</sst>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45551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5" t="s">
        <v>28</v>
      </c>
      <c r="D12" s="35" t="s">
        <v>34</v>
      </c>
      <c r="E12" s="55">
        <v>34</v>
      </c>
      <c r="F12" s="56">
        <v>6.15</v>
      </c>
      <c r="G12" s="56">
        <v>8.5</v>
      </c>
      <c r="H12" s="47">
        <v>0.27</v>
      </c>
      <c r="I12" s="47">
        <v>0.03</v>
      </c>
      <c r="J12" s="32">
        <v>0.56999999999999995</v>
      </c>
    </row>
    <row r="13" spans="1:10" ht="15.75">
      <c r="A13" s="6"/>
      <c r="B13" s="1" t="s">
        <v>16</v>
      </c>
      <c r="C13" s="37">
        <v>99</v>
      </c>
      <c r="D13" s="53" t="s">
        <v>32</v>
      </c>
      <c r="E13" s="40">
        <v>200</v>
      </c>
      <c r="F13" s="54">
        <v>21.9</v>
      </c>
      <c r="G13" s="54">
        <v>115.84</v>
      </c>
      <c r="H13" s="50">
        <v>1.83</v>
      </c>
      <c r="I13" s="30">
        <v>8.98</v>
      </c>
      <c r="J13" s="30">
        <v>11.65</v>
      </c>
    </row>
    <row r="14" spans="1:10" ht="15.75">
      <c r="A14" s="6"/>
      <c r="B14" s="1" t="s">
        <v>17</v>
      </c>
      <c r="C14" s="37">
        <v>291</v>
      </c>
      <c r="D14" s="49" t="s">
        <v>33</v>
      </c>
      <c r="E14" s="40">
        <v>200</v>
      </c>
      <c r="F14" s="54">
        <v>43.85</v>
      </c>
      <c r="G14" s="54">
        <v>274.8</v>
      </c>
      <c r="H14" s="50">
        <v>15.25</v>
      </c>
      <c r="I14" s="30">
        <v>9.42</v>
      </c>
      <c r="J14" s="30">
        <v>32.159999999999997</v>
      </c>
    </row>
    <row r="15" spans="1:10" ht="15.75">
      <c r="A15" s="6"/>
      <c r="B15" s="1" t="s">
        <v>18</v>
      </c>
      <c r="C15" s="48"/>
      <c r="D15" s="46"/>
      <c r="E15" s="37"/>
      <c r="F15" s="38"/>
      <c r="G15" s="38"/>
      <c r="H15" s="50"/>
      <c r="I15" s="30"/>
      <c r="J15" s="30"/>
    </row>
    <row r="16" spans="1:10" ht="15.75">
      <c r="A16" s="6"/>
      <c r="B16" s="1" t="s">
        <v>19</v>
      </c>
      <c r="C16" s="37" t="s">
        <v>28</v>
      </c>
      <c r="D16" s="46" t="s">
        <v>35</v>
      </c>
      <c r="E16" s="37">
        <v>30</v>
      </c>
      <c r="F16" s="38">
        <v>8.1999999999999993</v>
      </c>
      <c r="G16" s="38">
        <v>93.31</v>
      </c>
      <c r="H16" s="51" t="s">
        <v>37</v>
      </c>
      <c r="I16" s="34" t="s">
        <v>36</v>
      </c>
      <c r="J16" s="34" t="s">
        <v>38</v>
      </c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52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>
      <c r="A20" s="6"/>
      <c r="B20" s="1" t="s">
        <v>30</v>
      </c>
      <c r="C20" s="37">
        <v>350</v>
      </c>
      <c r="D20" s="46" t="s">
        <v>39</v>
      </c>
      <c r="E20" s="37">
        <v>180</v>
      </c>
      <c r="F20" s="38">
        <v>17.899999999999999</v>
      </c>
      <c r="G20" s="38">
        <v>141.84</v>
      </c>
      <c r="H20" s="30">
        <v>0.17</v>
      </c>
      <c r="I20" s="30">
        <v>0.1</v>
      </c>
      <c r="J20" s="30">
        <v>26.84</v>
      </c>
    </row>
    <row r="21" spans="1:10" ht="16.5" thickBot="1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2024-09-13T05:44:59Z</dcterms:modified>
</cp:coreProperties>
</file>